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<sst xmlns="http://schemas.openxmlformats.org/spreadsheetml/2006/main" count="331" uniqueCount="63">
  <si>
    <t>VERIFICACIONES</t>
  </si>
  <si>
    <t>1. DATOS GENERALES</t>
  </si>
  <si>
    <t xml:space="preserve">UBICACIÓN: </t>
  </si>
  <si>
    <t>I.E. Bolognesi - ILO</t>
  </si>
  <si>
    <t>PARAMETRO:</t>
  </si>
  <si>
    <t>Aire cero</t>
  </si>
  <si>
    <t>OPERADOR:</t>
  </si>
  <si>
    <t>Jorge Luis Hualpa Amable</t>
  </si>
  <si>
    <t>NOMBRE:</t>
  </si>
  <si>
    <t xml:space="preserve">Generador de aire cero </t>
  </si>
  <si>
    <t>NÚMERO DE SERIE:</t>
  </si>
  <si>
    <t>001P19A00FE</t>
  </si>
  <si>
    <t>DNI</t>
  </si>
  <si>
    <t>MARCA:</t>
  </si>
  <si>
    <t>FPI</t>
  </si>
  <si>
    <t>CÓDIGO PATRIMONIAL:</t>
  </si>
  <si>
    <t>67226404-0007</t>
  </si>
  <si>
    <t>MODELO:</t>
  </si>
  <si>
    <t>AQMS-100</t>
  </si>
  <si>
    <t>2. LEYENDA</t>
  </si>
  <si>
    <t>ESTADO</t>
  </si>
  <si>
    <t>INDICADOR</t>
  </si>
  <si>
    <t>OK</t>
  </si>
  <si>
    <t>•</t>
  </si>
  <si>
    <t>ALARMA ALTA</t>
  </si>
  <si>
    <t>3.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</si>
  <si>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</si>
  <si>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</si>
  <si>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</si>
  <si>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</si>
  <si>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</si>
  <si>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</si>
  <si>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</si>
  <si>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</si>
  <si>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</si>
  <si>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</si>
  <si>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</si>
  <si>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</si>
  <si>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</si>
  <si>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 xml:space="preserve">uso directo del generador </t>
  </si>
  <si>
    <t>Según lo indicado en el Operator´s Manual</t>
  </si>
  <si>
    <t>4.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</si>
  <si>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</si>
  <si>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</si>
  <si>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</si>
  <si>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</si>
  <si>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</si>
  <si>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</si>
  <si>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</si>
  <si>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</si>
  <si>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</si>
  <si>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</si>
  <si>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n</t>
  </si>
  <si>
    <t>Cambio Depurador de Carbón activado</t>
  </si>
  <si>
    <t>----</t>
  </si>
  <si>
    <t>Cambio Depurador de NO</t>
  </si>
  <si>
    <t xml:space="preserve">Cambio de scrubber regenerable 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</si>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</sst>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  <xf borderId="32" fillId="0" fontId="1" numFmtId="4" xfId="0" applyAlignment="1" applyBorder="1" applyFont="1" applyNumberFormat="1">
      <alignment horizontal="center" readingOrder="0" vertical="center"/>
    </xf>
    <xf borderId="33" fillId="3" fontId="1" numFmtId="14" xfId="0" applyAlignment="1" applyBorder="1" applyFont="1" applyNumberFormat="1">
      <alignment horizontal="center" readingOrder="0" vertical="center"/>
    </xf>
    <xf borderId="34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44839.0</v>
      </c>
      <c r="C15" s="40" t="s">
        <v>27</v>
      </c>
      <c r="D15" s="41">
        <v>0.4791666666715173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39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38</v>
      </c>
      <c r="C25" s="59" t="s">
        <v>48</v>
      </c>
      <c r="D25" s="60">
        <v>44839.0</v>
      </c>
      <c r="E25" s="61">
        <v>0.47847222222480923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38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38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44846.0</v>
      </c>
      <c r="C15" s="40" t="s">
        <v>27</v>
      </c>
      <c r="D15" s="41">
        <v>0.38680555555038154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39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38</v>
      </c>
      <c r="C25" s="59" t="s">
        <v>48</v>
      </c>
      <c r="D25" s="60">
        <v>44846.0</v>
      </c>
      <c r="E25" s="61">
        <v>0.3874999999970896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38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38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44855.0</v>
      </c>
      <c r="C15" s="40" t="s">
        <v>27</v>
      </c>
      <c r="D15" s="41">
        <v>0.44652777777810115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39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38</v>
      </c>
      <c r="C25" s="59" t="s">
        <v>48</v>
      </c>
      <c r="D25" s="60">
        <v>44855.0</v>
      </c>
      <c r="E25" s="61">
        <v>0.44722222222480923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38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38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2">
        <v>44862.0</v>
      </c>
      <c r="C15" s="40" t="s">
        <v>27</v>
      </c>
      <c r="D15" s="83">
        <v>0.45416666666278616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39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38</v>
      </c>
      <c r="C25" s="59" t="s">
        <v>48</v>
      </c>
      <c r="D25" s="84">
        <v>44862.0</v>
      </c>
      <c r="E25" s="85">
        <v>0.45416666666278616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38</v>
      </c>
      <c r="C26" s="86" t="s">
        <v>48</v>
      </c>
      <c r="D26" s="87">
        <v>44862.0</v>
      </c>
      <c r="E26" s="88">
        <v>0.4305555555547471</v>
      </c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38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48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50</v>
      </c>
      <c r="D3" t="s">
        <v>61</v>
      </c>
      <c r="E3" t="s">
        <v>35</v>
      </c>
      <c r="F3" t="s">
        <v>35</v>
      </c>
    </row>
    <row r="4" ht="14.25" customHeight="1">
      <c r="B4" t="s">
        <v>62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2022-10-17T11:40:13Z</dcterms:modified>
</cp:coreProperties>
</file>